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4C839DDC-230A-432B-94D5-979C27A5D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<sst xmlns="http://schemas.openxmlformats.org/spreadsheetml/2006/main" count="763" uniqueCount="327">
  <si>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</si>
  <si>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</si>
  <si>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</si>
  <si>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</si>
  <si>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</si>
  <si>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</si>
  <si>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</si>
  <si>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</si>
  <si>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</si>
  <si>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</si>
  <si>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</si>
  <si>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</si>
  <si>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</si>
  <si>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</si>
  <si>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</si>
  <si>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</si>
  <si>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</si>
  <si>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</si>
  <si>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</si>
  <si>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</si>
  <si>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</si>
  <si>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</si>
  <si>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</si>
  <si>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</si>
  <si>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</si>
  <si>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</si>
  <si>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</si>
  <si>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</si>
  <si>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</si>
  <si>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</si>
  <si>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</si>
  <si>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</si>
  <si>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</si>
  <si>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</si>
  <si>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</si>
  <si>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</si>
  <si>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</si>
  <si>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</si>
  <si>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</si>
  <si>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</si>
  <si>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</si>
  <si>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</si>
  <si>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</si>
  <si>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</si>
  <si>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</si>
  <si>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</si>
  <si>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</si>
  <si>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</si>
  <si>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</si>
  <si>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</si>
  <si>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</si>
  <si>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</si>
  <si>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</si>
  <si>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</si>
  <si>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</si>
  <si>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</si>
  <si>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</si>
  <si>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</si>
  <si>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</si>
  <si>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</si>
  <si>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</si>
  <si>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</si>
  <si>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</si>
  <si>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</si>
  <si>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</si>
  <si>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</si>
  <si>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</si>
  <si>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</si>
  <si>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</si>
  <si>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</si>
  <si>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</si>
  <si>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</si>
  <si>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</si>
  <si>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</si>
  <si>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</si>
  <si>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</si>
  <si>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</si>
  <si>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</si>
  <si>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</si>
  <si>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</si>
  <si>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</si>
  <si>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</si>
  <si>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</si>
  <si>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</si>
  <si>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</si>
  <si>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</si>
  <si>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</si>
  <si>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</si>
  <si>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</si>
  <si>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</si>
  <si>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</si>
  <si>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</si>
  <si>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</si>
  <si>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</si>
  <si>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</si>
  <si>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</si>
  <si>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</si>
  <si>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</si>
  <si>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</si>
  <si>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</si>
  <si>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</si>
  <si>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</si>
  <si>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</si>
  <si>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</si>
  <si>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</si>
  <si>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</si>
  <si>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</si>
  <si>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</si>
  <si>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</si>
  <si>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</si>
  <si>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</si>
  <si>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</si>
  <si>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</si>
  <si>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</si>
  <si>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</si>
  <si>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</si>
  <si>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</si>
  <si>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</si>
  <si>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</si>
  <si>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</si>
  <si>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</si>
  <si>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</si>
  <si>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</si>
  <si>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</si>
  <si>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</si>
  <si>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</si>
  <si>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</si>
  <si>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</si>
  <si>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</si>
  <si>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</si>
  <si>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</si>
  <si>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</si>
  <si>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</si>
  <si>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</si>
  <si>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</si>
  <si>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</si>
  <si>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</si>
  <si>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</si>
  <si>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</si>
  <si>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</si>
  <si>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</si>
  <si>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</si>
  <si>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</si>
  <si>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</si>
  <si>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</si>
  <si>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</si>
  <si>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</si>
  <si>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</si>
  <si>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</si>
  <si>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</si>
  <si>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</si>
  <si>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</si>
  <si>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</si>
  <si>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</si>
  <si>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</si>
  <si>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</si>
  <si>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</si>
  <si>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</si>
  <si>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</si>
  <si>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</si>
  <si>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</si>
  <si>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</si>
  <si>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</si>
  <si>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</si>
  <si>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</si>
  <si>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</si>
  <si>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</si>
  <si>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</si>
  <si>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</si>
  <si>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</si>
  <si>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</si>
  <si>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</si>
  <si>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</si>
  <si>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Miguel</t>
  </si>
  <si>
    <t>Orta</t>
  </si>
  <si>
    <t>Vélez</t>
  </si>
  <si>
    <t>Secretaria General</t>
  </si>
  <si>
    <t>Elvira</t>
  </si>
  <si>
    <t>Arcelús</t>
  </si>
  <si>
    <t>Pérez</t>
  </si>
  <si>
    <t>Coordinador Administrativo</t>
  </si>
  <si>
    <t xml:space="preserve">Jorge Luis </t>
  </si>
  <si>
    <t>Dozal</t>
  </si>
  <si>
    <t>Durán</t>
  </si>
  <si>
    <t>Encargada de Área de Contabilidad y Presupuesto</t>
  </si>
  <si>
    <t>Nancy Lourdes</t>
  </si>
  <si>
    <t>Barrios</t>
  </si>
  <si>
    <t>Candia</t>
  </si>
  <si>
    <t>Encargada de Área de Recursos Humanos y Tesorería</t>
  </si>
  <si>
    <t>Paola</t>
  </si>
  <si>
    <t>Silerio</t>
  </si>
  <si>
    <t>Hernández</t>
  </si>
  <si>
    <t xml:space="preserve">Encargada de Área de Tecnologías de la información </t>
  </si>
  <si>
    <t>Georgina Miroslava</t>
  </si>
  <si>
    <t>Navarro</t>
  </si>
  <si>
    <t>Macías</t>
  </si>
  <si>
    <t>Servicios Generales</t>
  </si>
  <si>
    <t xml:space="preserve">Camilo Jonathan </t>
  </si>
  <si>
    <t xml:space="preserve">Hernández </t>
  </si>
  <si>
    <t>Doria</t>
  </si>
  <si>
    <t>Coordinadora Académica</t>
  </si>
  <si>
    <t xml:space="preserve">Maria del Carmen </t>
  </si>
  <si>
    <t xml:space="preserve">Avila </t>
  </si>
  <si>
    <t>Maese</t>
  </si>
  <si>
    <t xml:space="preserve">Encargada de Área de Control Escolar </t>
  </si>
  <si>
    <t>Alejandra Lizbeth</t>
  </si>
  <si>
    <t xml:space="preserve"> Chairez </t>
  </si>
  <si>
    <t>López</t>
  </si>
  <si>
    <t xml:space="preserve">Encargada de Área de Publicaciones y Difusión </t>
  </si>
  <si>
    <t xml:space="preserve">Elvia Liliana </t>
  </si>
  <si>
    <t xml:space="preserve">Chaparro </t>
  </si>
  <si>
    <t xml:space="preserve">Vielma </t>
  </si>
  <si>
    <t>Profesora Investigador de Tiempo Completo</t>
  </si>
  <si>
    <t>Esmeralda</t>
  </si>
  <si>
    <t>Cervantes</t>
  </si>
  <si>
    <t>Rendón</t>
  </si>
  <si>
    <t>Profesor Investigador de Tiempo Completo</t>
  </si>
  <si>
    <t xml:space="preserve">Rodolfo </t>
  </si>
  <si>
    <t>Rubio</t>
  </si>
  <si>
    <t>Salas</t>
  </si>
  <si>
    <t>No</t>
  </si>
  <si>
    <t>Servicios de Limpieza</t>
  </si>
  <si>
    <t>Nidia Guadalupe</t>
  </si>
  <si>
    <t>Aldana</t>
  </si>
  <si>
    <t>Auxiliar de Investigación</t>
  </si>
  <si>
    <t>Rosario</t>
  </si>
  <si>
    <t>Lee</t>
  </si>
  <si>
    <t>Lozoya</t>
  </si>
  <si>
    <t>Claudia</t>
  </si>
  <si>
    <t>Gómez</t>
  </si>
  <si>
    <t>García</t>
  </si>
  <si>
    <t>Investigadora</t>
  </si>
  <si>
    <t>Cynthia</t>
  </si>
  <si>
    <t>Gutiérrez</t>
  </si>
  <si>
    <t>Landa</t>
  </si>
  <si>
    <t>Asesor Jurídico</t>
  </si>
  <si>
    <t>César Edel</t>
  </si>
  <si>
    <t>González</t>
  </si>
  <si>
    <t>Enlace Órgano Interno de Control</t>
  </si>
  <si>
    <t>Carmen Gabriela</t>
  </si>
  <si>
    <t>Alfaro</t>
  </si>
  <si>
    <t>Delgado</t>
  </si>
  <si>
    <t>Docente</t>
  </si>
  <si>
    <t>Dirección General</t>
  </si>
  <si>
    <t>Secretaría General</t>
  </si>
  <si>
    <t>Coordinación Administrativa</t>
  </si>
  <si>
    <t>Coordinación Académica</t>
  </si>
  <si>
    <t xml:space="preserve">Partido Díaz </t>
  </si>
  <si>
    <t>Colonia Progresista</t>
  </si>
  <si>
    <t>Ciudad Juárez</t>
  </si>
  <si>
    <t>Juárez</t>
  </si>
  <si>
    <t>miguel.orta@colech.edu.mx</t>
  </si>
  <si>
    <t>Recursos Humanos y Tesorería</t>
  </si>
  <si>
    <t>elvira.arcelus@colech.edu.mx</t>
  </si>
  <si>
    <t>jorge.dozal@colech.edu.mx</t>
  </si>
  <si>
    <t xml:space="preserve">nbarrios@colech.edu.mx </t>
  </si>
  <si>
    <t>psilerio@colech.edu.mx</t>
  </si>
  <si>
    <t>mnavarro@colech.edu.mx</t>
  </si>
  <si>
    <t xml:space="preserve">jdoria@colech.edu.mx </t>
  </si>
  <si>
    <t>mavila@colech.edu.mx</t>
  </si>
  <si>
    <t>achairez@colech.edu.mx</t>
  </si>
  <si>
    <t>echaparro@colech.edu.mx</t>
  </si>
  <si>
    <t xml:space="preserve">ecervantes@colech.edu.mx </t>
  </si>
  <si>
    <t xml:space="preserve">rsalas@colech.edu.mx </t>
  </si>
  <si>
    <t>cgomez@colech.edu.mx</t>
  </si>
  <si>
    <t>carmen.alfaro@colech.edu.mx</t>
  </si>
  <si>
    <t>Coordinación Adminstrativa</t>
  </si>
  <si>
    <t>Diego Adiel</t>
  </si>
  <si>
    <t>Sandoval</t>
  </si>
  <si>
    <t>Chávez</t>
  </si>
  <si>
    <t>Karen Idaly</t>
  </si>
  <si>
    <t>Valdiviezo</t>
  </si>
  <si>
    <t>José Carlos</t>
  </si>
  <si>
    <t>Bolaños</t>
  </si>
  <si>
    <t>Villalobos</t>
  </si>
  <si>
    <t xml:space="preserve">María Inés </t>
  </si>
  <si>
    <t xml:space="preserve">Barrios </t>
  </si>
  <si>
    <t>De la O</t>
  </si>
  <si>
    <t>Gabriela</t>
  </si>
  <si>
    <t>Montano</t>
  </si>
  <si>
    <t>Armendáriz</t>
  </si>
  <si>
    <t>Irma Selene</t>
  </si>
  <si>
    <t>Muro</t>
  </si>
  <si>
    <t>Apodaca</t>
  </si>
  <si>
    <t>Gustavo</t>
  </si>
  <si>
    <t>Calderón</t>
  </si>
  <si>
    <t>d.sandoval@colech.edu.mx</t>
  </si>
  <si>
    <t>kgutierrez@colech.edu.mx</t>
  </si>
  <si>
    <t>jbolanos@colech.edu.mx</t>
  </si>
  <si>
    <t>mibarrios@colech.edu.mx</t>
  </si>
  <si>
    <t>gmontano@colech.edu.mx</t>
  </si>
  <si>
    <t>cynthia.gutierrez@colech.edu.mx</t>
  </si>
  <si>
    <t>imuro@colech.edu.mx</t>
  </si>
  <si>
    <t>gugonzalez@colech.edu.mx</t>
  </si>
  <si>
    <t>rlee.lozoya@colech.edu.mx</t>
  </si>
  <si>
    <t>cguerrero@colech.edu.mx</t>
  </si>
  <si>
    <t>Paulina</t>
  </si>
  <si>
    <t>Marquez</t>
  </si>
  <si>
    <t>paulina.calderon@colech.edu.mx</t>
  </si>
  <si>
    <t>msanchez@colech.edu.mx</t>
  </si>
  <si>
    <t xml:space="preserve">Coordinación Administrativa </t>
  </si>
  <si>
    <t>Mayra Grisel</t>
  </si>
  <si>
    <t xml:space="preserve">Sanchéz </t>
  </si>
  <si>
    <t>Martínez</t>
  </si>
  <si>
    <t xml:space="preserve">Auxiliar de Transparencia y Administrativo </t>
  </si>
  <si>
    <t>Jaime</t>
  </si>
  <si>
    <t>De la Rosa</t>
  </si>
  <si>
    <t>Lilia Lizeth</t>
  </si>
  <si>
    <t>Rosalba Gudalupe</t>
  </si>
  <si>
    <t>Mancinas</t>
  </si>
  <si>
    <t>Granados</t>
  </si>
  <si>
    <t>Arana</t>
  </si>
  <si>
    <t>Hector Manuel</t>
  </si>
  <si>
    <t>Orozco</t>
  </si>
  <si>
    <t>Sergio Rafel</t>
  </si>
  <si>
    <t>Facio</t>
  </si>
  <si>
    <t>Job Isaac</t>
  </si>
  <si>
    <t>Nevárez</t>
  </si>
  <si>
    <t>Guzmán</t>
  </si>
  <si>
    <t>Armendaríz</t>
  </si>
  <si>
    <t>jgarcia@colech.edu.mx</t>
  </si>
  <si>
    <t>lduran@colech.edu.mx</t>
  </si>
  <si>
    <t>rmancinas@colech.edu.mx</t>
  </si>
  <si>
    <t>hgranados@colech.edu.mx</t>
  </si>
  <si>
    <t>gorozco@colech.edu.mx</t>
  </si>
  <si>
    <t>srfacio@colech.edu.mx</t>
  </si>
  <si>
    <t>jarmendariz@colech.edu.mx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</si>
</sst>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3" borderId="0" xfId="1" applyAlignment="1">
      <alignment horizontal="center"/>
    </xf>
    <xf numFmtId="0" fontId="0" fillId="3" borderId="0" xfId="2" applyFont="1"/>
    <xf numFmtId="0" fontId="3" fillId="3" borderId="0" xfId="2"/>
    <xf numFmtId="0" fontId="0" fillId="3" borderId="0" xfId="1" applyFont="1"/>
    <xf numFmtId="14" fontId="0" fillId="0" borderId="0" xfId="0" applyNumberFormat="1" applyAlignment="1">
      <alignment horizontal="center" vertical="center"/>
    </xf>
    <xf numFmtId="0" fontId="4" fillId="0" borderId="0" xfId="3" applyAlignment="1" applyProtection="1"/>
    <xf numFmtId="0" fontId="0" fillId="3" borderId="0" xfId="4" applyFont="1"/>
    <xf numFmtId="0" fontId="0" fillId="0" borderId="0" xfId="0"/>
    <xf numFmtId="0" fontId="3" fillId="0" borderId="0" xfId="1" applyFill="1" applyAlignment="1">
      <alignment horizontal="center"/>
    </xf>
    <xf numFmtId="0" fontId="3" fillId="0" borderId="0" xfId="2" applyFill="1"/>
    <xf numFmtId="0" fontId="0" fillId="0" borderId="0" xfId="2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4" applyFont="1" applyFill="1"/>
    <xf numFmtId="0" fontId="4" fillId="0" borderId="0" xfId="3" applyFill="1" applyAlignment="1" applyProtection="1"/>
    <xf numFmtId="0" fontId="0" fillId="0" borderId="0" xfId="2" applyFont="1" applyFill="1" applyAlignment="1"/>
    <xf numFmtId="0" fontId="0" fillId="0" borderId="0" xfId="0"/>
    <xf numFmtId="0" fontId="0" fillId="3" borderId="0" xfId="2" applyFont="1" applyFill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silerio@colech.edu.mx" TargetMode="External"/><Relationship Id="rId13" Type="http://schemas.openxmlformats.org/officeDocument/2006/relationships/hyperlink" Target="mailto:kgutierrez@colech.edu.mx" TargetMode="External"/><Relationship Id="rId18" Type="http://schemas.openxmlformats.org/officeDocument/2006/relationships/hyperlink" Target="mailto:msanchez@colech.edu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rsalas@colech.edu.mx" TargetMode="External"/><Relationship Id="rId21" Type="http://schemas.openxmlformats.org/officeDocument/2006/relationships/hyperlink" Target="mailto:rmancinas@colech.edu.mx" TargetMode="External"/><Relationship Id="rId7" Type="http://schemas.openxmlformats.org/officeDocument/2006/relationships/hyperlink" Target="mailto:elvira.arcelus@colech.edu.mx" TargetMode="External"/><Relationship Id="rId12" Type="http://schemas.openxmlformats.org/officeDocument/2006/relationships/hyperlink" Target="mailto:d.sandoval@colech.edu.mx" TargetMode="External"/><Relationship Id="rId17" Type="http://schemas.openxmlformats.org/officeDocument/2006/relationships/hyperlink" Target="mailto:gugonzalez@colech.edu.mx" TargetMode="External"/><Relationship Id="rId25" Type="http://schemas.openxmlformats.org/officeDocument/2006/relationships/hyperlink" Target="mailto:jarmendariz@colech.edu.mx" TargetMode="External"/><Relationship Id="rId2" Type="http://schemas.openxmlformats.org/officeDocument/2006/relationships/hyperlink" Target="mailto:echaparro@colech.edu.mx" TargetMode="External"/><Relationship Id="rId16" Type="http://schemas.openxmlformats.org/officeDocument/2006/relationships/hyperlink" Target="mailto:imuro@colech.edu.mx" TargetMode="External"/><Relationship Id="rId20" Type="http://schemas.openxmlformats.org/officeDocument/2006/relationships/hyperlink" Target="mailto:lduran@colech.edu.mx" TargetMode="External"/><Relationship Id="rId1" Type="http://schemas.openxmlformats.org/officeDocument/2006/relationships/hyperlink" Target="mailto:ecervantes@colech.edu.mx" TargetMode="External"/><Relationship Id="rId6" Type="http://schemas.openxmlformats.org/officeDocument/2006/relationships/hyperlink" Target="mailto:jdoria@colech.edu.mx" TargetMode="External"/><Relationship Id="rId11" Type="http://schemas.openxmlformats.org/officeDocument/2006/relationships/hyperlink" Target="mailto:carmen.alfaro@colech.edu.mx" TargetMode="External"/><Relationship Id="rId24" Type="http://schemas.openxmlformats.org/officeDocument/2006/relationships/hyperlink" Target="mailto:srfacio@colech.edu.mx" TargetMode="External"/><Relationship Id="rId5" Type="http://schemas.openxmlformats.org/officeDocument/2006/relationships/hyperlink" Target="mailto:mnavarro@colech.edu.mx" TargetMode="External"/><Relationship Id="rId15" Type="http://schemas.openxmlformats.org/officeDocument/2006/relationships/hyperlink" Target="mailto:gmontano@colech.edu.mx" TargetMode="External"/><Relationship Id="rId23" Type="http://schemas.openxmlformats.org/officeDocument/2006/relationships/hyperlink" Target="mailto:gorozco@colech.edu.mx" TargetMode="External"/><Relationship Id="rId10" Type="http://schemas.openxmlformats.org/officeDocument/2006/relationships/hyperlink" Target="mailto:achairez@colech.edu.mx" TargetMode="External"/><Relationship Id="rId19" Type="http://schemas.openxmlformats.org/officeDocument/2006/relationships/hyperlink" Target="mailto:jgarcia@colech.edu.mx" TargetMode="External"/><Relationship Id="rId4" Type="http://schemas.openxmlformats.org/officeDocument/2006/relationships/hyperlink" Target="mailto:nbarrios@colech.edu.mx" TargetMode="External"/><Relationship Id="rId9" Type="http://schemas.openxmlformats.org/officeDocument/2006/relationships/hyperlink" Target="mailto:mavila@colech.edu.mx" TargetMode="External"/><Relationship Id="rId14" Type="http://schemas.openxmlformats.org/officeDocument/2006/relationships/hyperlink" Target="mailto:jbolanos@colech.edu.mx" TargetMode="External"/><Relationship Id="rId22" Type="http://schemas.openxmlformats.org/officeDocument/2006/relationships/hyperlink" Target="mailto:hgranados@colech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4" workbookViewId="0">
      <selection activeCell="A41" sqref="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>
        <v>2717</v>
      </c>
      <c r="E8" s="5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5" t="s">
        <v>243</v>
      </c>
      <c r="K8" s="8">
        <v>44970</v>
      </c>
      <c r="L8" t="s">
        <v>82</v>
      </c>
      <c r="M8" t="s">
        <v>247</v>
      </c>
      <c r="N8">
        <v>4723</v>
      </c>
      <c r="O8" t="s">
        <v>220</v>
      </c>
      <c r="P8" t="s">
        <v>107</v>
      </c>
      <c r="Q8" t="s">
        <v>248</v>
      </c>
      <c r="R8">
        <v>1</v>
      </c>
      <c r="S8" t="s">
        <v>249</v>
      </c>
      <c r="T8">
        <v>37</v>
      </c>
      <c r="U8" t="s">
        <v>250</v>
      </c>
      <c r="V8">
        <v>8</v>
      </c>
      <c r="W8" t="s">
        <v>166</v>
      </c>
      <c r="X8">
        <v>32310</v>
      </c>
      <c r="Y8">
        <v>6566390397</v>
      </c>
      <c r="Z8" s="6">
        <v>3004</v>
      </c>
      <c r="AA8" s="9" t="s">
        <v>251</v>
      </c>
      <c r="AB8" s="10" t="s">
        <v>252</v>
      </c>
      <c r="AC8" s="3">
        <v>46112</v>
      </c>
    </row>
    <row r="9" spans="1:30" x14ac:dyDescent="0.25">
      <c r="A9" s="2">
        <v>2026</v>
      </c>
      <c r="B9" s="3">
        <v>46023</v>
      </c>
      <c r="C9" s="3">
        <v>46112</v>
      </c>
      <c r="D9" s="4">
        <v>2706</v>
      </c>
      <c r="E9" s="5" t="s">
        <v>176</v>
      </c>
      <c r="F9" s="6" t="s">
        <v>177</v>
      </c>
      <c r="G9" s="5" t="s">
        <v>178</v>
      </c>
      <c r="H9" s="6" t="s">
        <v>179</v>
      </c>
      <c r="I9" t="s">
        <v>75</v>
      </c>
      <c r="J9" s="6" t="s">
        <v>243</v>
      </c>
      <c r="K9" s="8">
        <v>44697</v>
      </c>
      <c r="L9" t="s">
        <v>82</v>
      </c>
      <c r="M9" t="s">
        <v>247</v>
      </c>
      <c r="N9">
        <v>4723</v>
      </c>
      <c r="O9" t="s">
        <v>220</v>
      </c>
      <c r="P9" t="s">
        <v>107</v>
      </c>
      <c r="Q9" t="s">
        <v>248</v>
      </c>
      <c r="R9">
        <v>1</v>
      </c>
      <c r="S9" t="s">
        <v>249</v>
      </c>
      <c r="T9">
        <v>37</v>
      </c>
      <c r="U9" t="s">
        <v>250</v>
      </c>
      <c r="V9">
        <v>8</v>
      </c>
      <c r="W9" t="s">
        <v>166</v>
      </c>
      <c r="X9">
        <v>32310</v>
      </c>
      <c r="Y9">
        <v>6566390397</v>
      </c>
      <c r="Z9" s="6">
        <v>3018</v>
      </c>
      <c r="AA9" s="9" t="s">
        <v>253</v>
      </c>
      <c r="AB9" s="10" t="s">
        <v>252</v>
      </c>
      <c r="AC9" s="3">
        <v>46112</v>
      </c>
    </row>
    <row r="10" spans="1:30" x14ac:dyDescent="0.25">
      <c r="A10" s="2">
        <v>2026</v>
      </c>
      <c r="B10" s="3">
        <v>46023</v>
      </c>
      <c r="C10" s="3">
        <v>46112</v>
      </c>
      <c r="D10" s="4">
        <v>2711</v>
      </c>
      <c r="E10" s="5" t="s">
        <v>180</v>
      </c>
      <c r="F10" s="5" t="s">
        <v>181</v>
      </c>
      <c r="G10" s="5" t="s">
        <v>182</v>
      </c>
      <c r="H10" s="5" t="s">
        <v>183</v>
      </c>
      <c r="I10" t="s">
        <v>74</v>
      </c>
      <c r="J10" s="5" t="s">
        <v>244</v>
      </c>
      <c r="K10" s="8">
        <v>44713</v>
      </c>
      <c r="L10" t="s">
        <v>82</v>
      </c>
      <c r="M10" t="s">
        <v>247</v>
      </c>
      <c r="N10">
        <v>4723</v>
      </c>
      <c r="O10" t="s">
        <v>220</v>
      </c>
      <c r="P10" t="s">
        <v>107</v>
      </c>
      <c r="Q10" t="s">
        <v>248</v>
      </c>
      <c r="R10">
        <v>1</v>
      </c>
      <c r="S10" t="s">
        <v>249</v>
      </c>
      <c r="T10">
        <v>37</v>
      </c>
      <c r="U10" t="s">
        <v>250</v>
      </c>
      <c r="V10">
        <v>8</v>
      </c>
      <c r="W10" t="s">
        <v>166</v>
      </c>
      <c r="X10">
        <v>32310</v>
      </c>
      <c r="Y10">
        <v>6566390397</v>
      </c>
      <c r="Z10" s="6">
        <v>3002</v>
      </c>
      <c r="AA10" s="9" t="s">
        <v>254</v>
      </c>
      <c r="AB10" s="10" t="s">
        <v>252</v>
      </c>
      <c r="AC10" s="3">
        <v>46112</v>
      </c>
    </row>
    <row r="11" spans="1:30" x14ac:dyDescent="0.25">
      <c r="A11" s="2">
        <v>2026</v>
      </c>
      <c r="B11" s="3">
        <v>46023</v>
      </c>
      <c r="C11" s="3">
        <v>46112</v>
      </c>
      <c r="D11" s="4">
        <v>2693</v>
      </c>
      <c r="E11" s="5" t="s">
        <v>184</v>
      </c>
      <c r="F11" s="6" t="s">
        <v>185</v>
      </c>
      <c r="G11" s="6" t="s">
        <v>186</v>
      </c>
      <c r="H11" s="6" t="s">
        <v>187</v>
      </c>
      <c r="I11" t="s">
        <v>75</v>
      </c>
      <c r="J11" s="5" t="s">
        <v>244</v>
      </c>
      <c r="K11" s="8">
        <v>42677</v>
      </c>
      <c r="L11" t="s">
        <v>82</v>
      </c>
      <c r="M11" t="s">
        <v>247</v>
      </c>
      <c r="N11">
        <v>4723</v>
      </c>
      <c r="O11" t="s">
        <v>220</v>
      </c>
      <c r="P11" t="s">
        <v>107</v>
      </c>
      <c r="Q11" t="s">
        <v>248</v>
      </c>
      <c r="R11">
        <v>1</v>
      </c>
      <c r="S11" t="s">
        <v>249</v>
      </c>
      <c r="T11">
        <v>37</v>
      </c>
      <c r="U11" t="s">
        <v>250</v>
      </c>
      <c r="V11">
        <v>8</v>
      </c>
      <c r="W11" t="s">
        <v>166</v>
      </c>
      <c r="X11">
        <v>32310</v>
      </c>
      <c r="Y11">
        <v>6566390397</v>
      </c>
      <c r="Z11" s="6">
        <v>3010</v>
      </c>
      <c r="AA11" s="9" t="s">
        <v>255</v>
      </c>
      <c r="AB11" s="10" t="s">
        <v>252</v>
      </c>
      <c r="AC11" s="3">
        <v>46112</v>
      </c>
    </row>
    <row r="12" spans="1:30" x14ac:dyDescent="0.25">
      <c r="A12" s="2">
        <v>2026</v>
      </c>
      <c r="B12" s="3">
        <v>46023</v>
      </c>
      <c r="C12" s="3">
        <v>46112</v>
      </c>
      <c r="D12" s="4">
        <v>2702</v>
      </c>
      <c r="E12" s="5" t="s">
        <v>188</v>
      </c>
      <c r="F12" s="6" t="s">
        <v>189</v>
      </c>
      <c r="G12" s="6" t="s">
        <v>190</v>
      </c>
      <c r="H12" s="6" t="s">
        <v>191</v>
      </c>
      <c r="I12" t="s">
        <v>75</v>
      </c>
      <c r="J12" s="5" t="s">
        <v>245</v>
      </c>
      <c r="K12" s="8">
        <v>44256</v>
      </c>
      <c r="L12" t="s">
        <v>82</v>
      </c>
      <c r="M12" t="s">
        <v>247</v>
      </c>
      <c r="N12">
        <v>4723</v>
      </c>
      <c r="O12" t="s">
        <v>220</v>
      </c>
      <c r="P12" t="s">
        <v>107</v>
      </c>
      <c r="Q12" t="s">
        <v>248</v>
      </c>
      <c r="R12">
        <v>1</v>
      </c>
      <c r="S12" t="s">
        <v>249</v>
      </c>
      <c r="T12">
        <v>37</v>
      </c>
      <c r="U12" t="s">
        <v>250</v>
      </c>
      <c r="V12">
        <v>8</v>
      </c>
      <c r="W12" t="s">
        <v>166</v>
      </c>
      <c r="X12">
        <v>32310</v>
      </c>
      <c r="Y12">
        <v>6566390397</v>
      </c>
      <c r="Z12" s="6">
        <v>3000</v>
      </c>
      <c r="AA12" s="9" t="s">
        <v>256</v>
      </c>
      <c r="AB12" s="10" t="s">
        <v>252</v>
      </c>
      <c r="AC12" s="3">
        <v>46112</v>
      </c>
    </row>
    <row r="13" spans="1:30" x14ac:dyDescent="0.25">
      <c r="A13" s="2">
        <v>2026</v>
      </c>
      <c r="B13" s="3">
        <v>46023</v>
      </c>
      <c r="C13" s="3">
        <v>46112</v>
      </c>
      <c r="D13" s="4">
        <v>2720</v>
      </c>
      <c r="E13" s="5" t="s">
        <v>192</v>
      </c>
      <c r="F13" s="5" t="s">
        <v>193</v>
      </c>
      <c r="G13" s="5" t="s">
        <v>194</v>
      </c>
      <c r="H13" s="5" t="s">
        <v>195</v>
      </c>
      <c r="I13" t="s">
        <v>75</v>
      </c>
      <c r="J13" s="5" t="s">
        <v>245</v>
      </c>
      <c r="K13" s="8">
        <v>45253</v>
      </c>
      <c r="L13" t="s">
        <v>82</v>
      </c>
      <c r="M13" t="s">
        <v>247</v>
      </c>
      <c r="N13">
        <v>4723</v>
      </c>
      <c r="O13" t="s">
        <v>220</v>
      </c>
      <c r="P13" t="s">
        <v>107</v>
      </c>
      <c r="Q13" t="s">
        <v>248</v>
      </c>
      <c r="R13">
        <v>1</v>
      </c>
      <c r="S13" t="s">
        <v>249</v>
      </c>
      <c r="T13">
        <v>37</v>
      </c>
      <c r="U13" t="s">
        <v>250</v>
      </c>
      <c r="V13">
        <v>8</v>
      </c>
      <c r="W13" t="s">
        <v>166</v>
      </c>
      <c r="X13">
        <v>32310</v>
      </c>
      <c r="Y13">
        <v>6566390397</v>
      </c>
      <c r="Z13" s="6">
        <v>3001</v>
      </c>
      <c r="AA13" s="9" t="s">
        <v>257</v>
      </c>
      <c r="AB13" s="10" t="s">
        <v>252</v>
      </c>
      <c r="AC13" s="3">
        <v>46112</v>
      </c>
    </row>
    <row r="14" spans="1:30" x14ac:dyDescent="0.25">
      <c r="A14" s="2">
        <v>2026</v>
      </c>
      <c r="B14" s="3">
        <v>46023</v>
      </c>
      <c r="C14" s="3">
        <v>46112</v>
      </c>
      <c r="D14" s="4">
        <v>2698</v>
      </c>
      <c r="E14" s="5" t="s">
        <v>196</v>
      </c>
      <c r="F14" s="5" t="s">
        <v>197</v>
      </c>
      <c r="G14" s="6" t="s">
        <v>198</v>
      </c>
      <c r="H14" s="6" t="s">
        <v>199</v>
      </c>
      <c r="I14" t="s">
        <v>74</v>
      </c>
      <c r="J14" s="5" t="s">
        <v>245</v>
      </c>
      <c r="K14" s="8">
        <v>42932</v>
      </c>
      <c r="L14" t="s">
        <v>82</v>
      </c>
      <c r="M14" t="s">
        <v>247</v>
      </c>
      <c r="N14">
        <v>4723</v>
      </c>
      <c r="O14" t="s">
        <v>220</v>
      </c>
      <c r="P14" t="s">
        <v>107</v>
      </c>
      <c r="Q14" t="s">
        <v>248</v>
      </c>
      <c r="R14">
        <v>1</v>
      </c>
      <c r="S14" t="s">
        <v>249</v>
      </c>
      <c r="T14">
        <v>37</v>
      </c>
      <c r="U14" t="s">
        <v>250</v>
      </c>
      <c r="V14">
        <v>8</v>
      </c>
      <c r="W14" t="s">
        <v>166</v>
      </c>
      <c r="X14">
        <v>32310</v>
      </c>
      <c r="Y14">
        <v>6566390397</v>
      </c>
      <c r="Z14" s="6"/>
      <c r="AA14" s="9" t="s">
        <v>258</v>
      </c>
      <c r="AB14" s="10" t="s">
        <v>252</v>
      </c>
      <c r="AC14" s="3">
        <v>46112</v>
      </c>
    </row>
    <row r="15" spans="1:30" x14ac:dyDescent="0.25">
      <c r="A15" s="2">
        <v>2026</v>
      </c>
      <c r="B15" s="3">
        <v>46023</v>
      </c>
      <c r="C15" s="3">
        <v>46112</v>
      </c>
      <c r="D15" s="4">
        <v>2676</v>
      </c>
      <c r="E15" s="5" t="s">
        <v>200</v>
      </c>
      <c r="F15" s="5" t="s">
        <v>201</v>
      </c>
      <c r="G15" s="5" t="s">
        <v>202</v>
      </c>
      <c r="H15" s="7" t="s">
        <v>203</v>
      </c>
      <c r="I15" s="7" t="s">
        <v>75</v>
      </c>
      <c r="J15" s="5" t="s">
        <v>246</v>
      </c>
      <c r="K15" s="8">
        <v>38930</v>
      </c>
      <c r="L15" t="s">
        <v>82</v>
      </c>
      <c r="M15" t="s">
        <v>247</v>
      </c>
      <c r="N15">
        <v>4723</v>
      </c>
      <c r="O15" t="s">
        <v>220</v>
      </c>
      <c r="P15" t="s">
        <v>107</v>
      </c>
      <c r="Q15" t="s">
        <v>248</v>
      </c>
      <c r="R15">
        <v>1</v>
      </c>
      <c r="S15" t="s">
        <v>249</v>
      </c>
      <c r="T15">
        <v>37</v>
      </c>
      <c r="U15" t="s">
        <v>250</v>
      </c>
      <c r="V15">
        <v>8</v>
      </c>
      <c r="W15" t="s">
        <v>166</v>
      </c>
      <c r="X15">
        <v>32310</v>
      </c>
      <c r="Y15">
        <v>6566390397</v>
      </c>
      <c r="Z15" s="6">
        <v>2009</v>
      </c>
      <c r="AA15" s="9" t="s">
        <v>259</v>
      </c>
      <c r="AB15" s="10" t="s">
        <v>252</v>
      </c>
      <c r="AC15" s="3">
        <v>46112</v>
      </c>
    </row>
    <row r="16" spans="1:30" x14ac:dyDescent="0.25">
      <c r="A16" s="2">
        <v>2026</v>
      </c>
      <c r="B16" s="3">
        <v>46023</v>
      </c>
      <c r="C16" s="3">
        <v>46112</v>
      </c>
      <c r="D16" s="4">
        <v>2719</v>
      </c>
      <c r="E16" s="5" t="s">
        <v>204</v>
      </c>
      <c r="F16" s="5" t="s">
        <v>205</v>
      </c>
      <c r="G16" s="5" t="s">
        <v>206</v>
      </c>
      <c r="H16" s="5" t="s">
        <v>207</v>
      </c>
      <c r="I16" s="5" t="s">
        <v>75</v>
      </c>
      <c r="J16" s="5" t="s">
        <v>246</v>
      </c>
      <c r="K16" s="8">
        <v>45181</v>
      </c>
      <c r="L16" t="s">
        <v>82</v>
      </c>
      <c r="M16" t="s">
        <v>247</v>
      </c>
      <c r="N16">
        <v>4723</v>
      </c>
      <c r="O16" t="s">
        <v>220</v>
      </c>
      <c r="P16" t="s">
        <v>107</v>
      </c>
      <c r="Q16" t="s">
        <v>248</v>
      </c>
      <c r="R16">
        <v>1</v>
      </c>
      <c r="S16" t="s">
        <v>249</v>
      </c>
      <c r="T16">
        <v>37</v>
      </c>
      <c r="U16" t="s">
        <v>250</v>
      </c>
      <c r="V16">
        <v>8</v>
      </c>
      <c r="W16" t="s">
        <v>166</v>
      </c>
      <c r="X16">
        <v>32310</v>
      </c>
      <c r="Y16">
        <v>6566390397</v>
      </c>
      <c r="Z16" s="6">
        <v>2002</v>
      </c>
      <c r="AA16" s="9" t="s">
        <v>260</v>
      </c>
      <c r="AB16" s="10" t="s">
        <v>252</v>
      </c>
      <c r="AC16" s="3">
        <v>46112</v>
      </c>
    </row>
    <row r="17" spans="1:29" x14ac:dyDescent="0.25">
      <c r="A17" s="2">
        <v>2026</v>
      </c>
      <c r="B17" s="3">
        <v>46023</v>
      </c>
      <c r="C17" s="3">
        <v>46112</v>
      </c>
      <c r="D17" s="4">
        <v>2683</v>
      </c>
      <c r="E17" s="5" t="s">
        <v>208</v>
      </c>
      <c r="F17" s="6" t="s">
        <v>209</v>
      </c>
      <c r="G17" s="6" t="s">
        <v>210</v>
      </c>
      <c r="H17" s="6" t="s">
        <v>211</v>
      </c>
      <c r="I17" s="6" t="s">
        <v>75</v>
      </c>
      <c r="J17" s="5" t="s">
        <v>246</v>
      </c>
      <c r="K17" s="8">
        <v>41852</v>
      </c>
      <c r="L17" t="s">
        <v>82</v>
      </c>
      <c r="M17" t="s">
        <v>247</v>
      </c>
      <c r="N17">
        <v>4723</v>
      </c>
      <c r="O17" t="s">
        <v>220</v>
      </c>
      <c r="P17" t="s">
        <v>107</v>
      </c>
      <c r="Q17" t="s">
        <v>248</v>
      </c>
      <c r="R17">
        <v>1</v>
      </c>
      <c r="S17" t="s">
        <v>249</v>
      </c>
      <c r="T17">
        <v>37</v>
      </c>
      <c r="U17" t="s">
        <v>250</v>
      </c>
      <c r="V17">
        <v>8</v>
      </c>
      <c r="W17" t="s">
        <v>166</v>
      </c>
      <c r="X17">
        <v>32310</v>
      </c>
      <c r="Y17">
        <v>6566390397</v>
      </c>
      <c r="Z17" s="6">
        <v>2007</v>
      </c>
      <c r="AA17" s="9" t="s">
        <v>261</v>
      </c>
      <c r="AB17" s="10" t="s">
        <v>252</v>
      </c>
      <c r="AC17" s="3">
        <v>46112</v>
      </c>
    </row>
    <row r="18" spans="1:29" x14ac:dyDescent="0.25">
      <c r="A18" s="2">
        <v>2026</v>
      </c>
      <c r="B18" s="3">
        <v>46023</v>
      </c>
      <c r="C18" s="3">
        <v>46112</v>
      </c>
      <c r="D18" s="4">
        <v>2666</v>
      </c>
      <c r="E18" s="6" t="s">
        <v>212</v>
      </c>
      <c r="F18" s="6" t="s">
        <v>213</v>
      </c>
      <c r="G18" s="6" t="s">
        <v>214</v>
      </c>
      <c r="H18" s="6" t="s">
        <v>215</v>
      </c>
      <c r="I18" s="6" t="s">
        <v>75</v>
      </c>
      <c r="J18" s="5" t="s">
        <v>246</v>
      </c>
      <c r="K18" s="8">
        <v>38838</v>
      </c>
      <c r="L18" t="s">
        <v>82</v>
      </c>
      <c r="M18" t="s">
        <v>247</v>
      </c>
      <c r="N18">
        <v>4723</v>
      </c>
      <c r="O18" t="s">
        <v>220</v>
      </c>
      <c r="P18" t="s">
        <v>107</v>
      </c>
      <c r="Q18" t="s">
        <v>248</v>
      </c>
      <c r="R18">
        <v>1</v>
      </c>
      <c r="S18" t="s">
        <v>249</v>
      </c>
      <c r="T18">
        <v>37</v>
      </c>
      <c r="U18" t="s">
        <v>250</v>
      </c>
      <c r="V18">
        <v>8</v>
      </c>
      <c r="W18" t="s">
        <v>166</v>
      </c>
      <c r="X18">
        <v>32310</v>
      </c>
      <c r="Y18">
        <v>6566390397</v>
      </c>
      <c r="Z18" s="6">
        <v>3007</v>
      </c>
      <c r="AA18" s="9" t="s">
        <v>262</v>
      </c>
      <c r="AB18" s="10" t="s">
        <v>252</v>
      </c>
      <c r="AC18" s="3">
        <v>46112</v>
      </c>
    </row>
    <row r="19" spans="1:29" x14ac:dyDescent="0.25">
      <c r="A19" s="2">
        <v>2026</v>
      </c>
      <c r="B19" s="3">
        <v>46023</v>
      </c>
      <c r="C19" s="3">
        <v>46112</v>
      </c>
      <c r="D19" s="4">
        <v>2696</v>
      </c>
      <c r="E19" s="6" t="s">
        <v>216</v>
      </c>
      <c r="F19" s="6" t="s">
        <v>217</v>
      </c>
      <c r="G19" s="6" t="s">
        <v>218</v>
      </c>
      <c r="H19" s="6" t="s">
        <v>219</v>
      </c>
      <c r="I19" s="6" t="s">
        <v>74</v>
      </c>
      <c r="J19" s="5" t="s">
        <v>246</v>
      </c>
      <c r="K19" s="8">
        <v>42856</v>
      </c>
      <c r="L19" t="s">
        <v>82</v>
      </c>
      <c r="M19" t="s">
        <v>247</v>
      </c>
      <c r="N19">
        <v>4723</v>
      </c>
      <c r="O19" t="s">
        <v>220</v>
      </c>
      <c r="P19" t="s">
        <v>107</v>
      </c>
      <c r="Q19" t="s">
        <v>248</v>
      </c>
      <c r="R19">
        <v>1</v>
      </c>
      <c r="S19" t="s">
        <v>249</v>
      </c>
      <c r="T19">
        <v>37</v>
      </c>
      <c r="U19" t="s">
        <v>250</v>
      </c>
      <c r="V19">
        <v>8</v>
      </c>
      <c r="W19" t="s">
        <v>166</v>
      </c>
      <c r="X19">
        <v>32310</v>
      </c>
      <c r="Y19">
        <v>6566390397</v>
      </c>
      <c r="Z19" s="6">
        <v>3020</v>
      </c>
      <c r="AA19" s="9" t="s">
        <v>263</v>
      </c>
      <c r="AB19" s="10" t="s">
        <v>252</v>
      </c>
      <c r="AC19" s="3">
        <v>46112</v>
      </c>
    </row>
    <row r="20" spans="1:29" s="11" customFormat="1" x14ac:dyDescent="0.25">
      <c r="A20" s="2">
        <v>2026</v>
      </c>
      <c r="B20" s="3">
        <v>46023</v>
      </c>
      <c r="C20" s="3">
        <v>46112</v>
      </c>
      <c r="D20" s="4">
        <v>2721</v>
      </c>
      <c r="E20" s="6" t="s">
        <v>212</v>
      </c>
      <c r="F20" s="6" t="s">
        <v>228</v>
      </c>
      <c r="G20" s="6" t="s">
        <v>229</v>
      </c>
      <c r="H20" s="6" t="s">
        <v>230</v>
      </c>
      <c r="I20" s="6" t="s">
        <v>75</v>
      </c>
      <c r="J20" s="5" t="s">
        <v>246</v>
      </c>
      <c r="K20" s="8">
        <v>45414</v>
      </c>
      <c r="L20" s="11" t="s">
        <v>82</v>
      </c>
      <c r="M20" s="11" t="s">
        <v>247</v>
      </c>
      <c r="N20" s="11">
        <v>4723</v>
      </c>
      <c r="O20" s="11" t="s">
        <v>220</v>
      </c>
      <c r="P20" s="11" t="s">
        <v>107</v>
      </c>
      <c r="Q20" s="11" t="s">
        <v>248</v>
      </c>
      <c r="R20" s="11">
        <v>1</v>
      </c>
      <c r="S20" s="11" t="s">
        <v>249</v>
      </c>
      <c r="T20" s="11">
        <v>37</v>
      </c>
      <c r="U20" s="11" t="s">
        <v>250</v>
      </c>
      <c r="V20" s="11">
        <v>8</v>
      </c>
      <c r="W20" s="11" t="s">
        <v>166</v>
      </c>
      <c r="X20" s="11">
        <v>32310</v>
      </c>
      <c r="Y20" s="11">
        <v>6566390397</v>
      </c>
      <c r="Z20" s="6">
        <v>3012</v>
      </c>
      <c r="AA20" s="9" t="s">
        <v>264</v>
      </c>
      <c r="AB20" s="10" t="s">
        <v>252</v>
      </c>
      <c r="AC20" s="3">
        <v>46112</v>
      </c>
    </row>
    <row r="21" spans="1:29" s="20" customFormat="1" x14ac:dyDescent="0.25">
      <c r="A21" s="2">
        <v>2026</v>
      </c>
      <c r="B21" s="3">
        <v>46023</v>
      </c>
      <c r="C21" s="3">
        <v>46112</v>
      </c>
      <c r="D21" s="4" t="s">
        <v>220</v>
      </c>
      <c r="E21" s="6" t="s">
        <v>231</v>
      </c>
      <c r="F21" s="6" t="s">
        <v>296</v>
      </c>
      <c r="G21" s="6" t="s">
        <v>285</v>
      </c>
      <c r="H21" s="6" t="s">
        <v>297</v>
      </c>
      <c r="I21" s="6" t="s">
        <v>75</v>
      </c>
      <c r="J21" s="5" t="s">
        <v>246</v>
      </c>
      <c r="K21" s="15">
        <v>46083</v>
      </c>
      <c r="L21" s="20" t="s">
        <v>82</v>
      </c>
      <c r="M21" s="20" t="s">
        <v>247</v>
      </c>
      <c r="N21" s="20">
        <v>4723</v>
      </c>
      <c r="O21" s="20" t="s">
        <v>220</v>
      </c>
      <c r="P21" s="20" t="s">
        <v>107</v>
      </c>
      <c r="Q21" s="20" t="s">
        <v>248</v>
      </c>
      <c r="R21" s="20">
        <v>1</v>
      </c>
      <c r="S21" s="20" t="s">
        <v>249</v>
      </c>
      <c r="T21" s="20">
        <v>37</v>
      </c>
      <c r="U21" s="20" t="s">
        <v>250</v>
      </c>
      <c r="V21" s="20">
        <v>8</v>
      </c>
      <c r="W21" s="20" t="s">
        <v>166</v>
      </c>
      <c r="X21" s="20">
        <v>32310</v>
      </c>
      <c r="Y21" s="20">
        <v>6566390397</v>
      </c>
      <c r="Z21" s="6">
        <v>2004</v>
      </c>
      <c r="AA21" s="9" t="s">
        <v>298</v>
      </c>
      <c r="AB21" s="10" t="s">
        <v>252</v>
      </c>
      <c r="AC21" s="3">
        <v>46112</v>
      </c>
    </row>
    <row r="22" spans="1:29" s="20" customFormat="1" x14ac:dyDescent="0.25">
      <c r="A22" s="2">
        <v>2026</v>
      </c>
      <c r="B22" s="3">
        <v>46023</v>
      </c>
      <c r="C22" s="3">
        <v>46112</v>
      </c>
      <c r="D22" s="4" t="s">
        <v>220</v>
      </c>
      <c r="E22" s="6" t="s">
        <v>231</v>
      </c>
      <c r="F22" s="6" t="s">
        <v>232</v>
      </c>
      <c r="G22" s="6" t="s">
        <v>233</v>
      </c>
      <c r="H22" s="6" t="s">
        <v>234</v>
      </c>
      <c r="I22" s="6" t="s">
        <v>75</v>
      </c>
      <c r="J22" s="5" t="s">
        <v>246</v>
      </c>
      <c r="K22" s="15">
        <v>46083</v>
      </c>
      <c r="L22" s="20" t="s">
        <v>82</v>
      </c>
      <c r="M22" s="20" t="s">
        <v>247</v>
      </c>
      <c r="N22" s="20">
        <v>4723</v>
      </c>
      <c r="O22" s="20" t="s">
        <v>220</v>
      </c>
      <c r="P22" s="20" t="s">
        <v>107</v>
      </c>
      <c r="Q22" s="20" t="s">
        <v>248</v>
      </c>
      <c r="R22" s="20">
        <v>1</v>
      </c>
      <c r="S22" s="20" t="s">
        <v>249</v>
      </c>
      <c r="T22" s="20">
        <v>37</v>
      </c>
      <c r="U22" s="20" t="s">
        <v>250</v>
      </c>
      <c r="V22" s="20">
        <v>8</v>
      </c>
      <c r="W22" s="20" t="s">
        <v>166</v>
      </c>
      <c r="X22" s="20">
        <v>32310</v>
      </c>
      <c r="Y22" s="20">
        <v>6566390397</v>
      </c>
      <c r="Z22" s="6"/>
      <c r="AA22" s="9" t="s">
        <v>291</v>
      </c>
      <c r="AB22" s="10" t="s">
        <v>252</v>
      </c>
      <c r="AC22" s="3">
        <v>46112</v>
      </c>
    </row>
    <row r="23" spans="1:29" s="20" customFormat="1" x14ac:dyDescent="0.25">
      <c r="A23" s="2">
        <v>2026</v>
      </c>
      <c r="B23" s="3">
        <v>46023</v>
      </c>
      <c r="C23" s="3">
        <v>46112</v>
      </c>
      <c r="D23" s="4" t="s">
        <v>220</v>
      </c>
      <c r="E23" s="6" t="s">
        <v>231</v>
      </c>
      <c r="F23" s="6" t="s">
        <v>275</v>
      </c>
      <c r="G23" s="6" t="s">
        <v>276</v>
      </c>
      <c r="H23" s="6" t="s">
        <v>277</v>
      </c>
      <c r="I23" s="6" t="s">
        <v>75</v>
      </c>
      <c r="J23" s="5" t="s">
        <v>246</v>
      </c>
      <c r="K23" s="15">
        <v>46083</v>
      </c>
      <c r="L23" s="20" t="s">
        <v>82</v>
      </c>
      <c r="M23" s="20" t="s">
        <v>247</v>
      </c>
      <c r="N23" s="20">
        <v>4723</v>
      </c>
      <c r="O23" s="20" t="s">
        <v>220</v>
      </c>
      <c r="P23" s="20" t="s">
        <v>107</v>
      </c>
      <c r="Q23" s="20" t="s">
        <v>248</v>
      </c>
      <c r="R23" s="20">
        <v>1</v>
      </c>
      <c r="S23" s="20" t="s">
        <v>249</v>
      </c>
      <c r="T23" s="20">
        <v>37</v>
      </c>
      <c r="U23" s="20" t="s">
        <v>250</v>
      </c>
      <c r="V23" s="20">
        <v>8</v>
      </c>
      <c r="W23" s="20" t="s">
        <v>166</v>
      </c>
      <c r="X23" s="20">
        <v>32310</v>
      </c>
      <c r="Y23" s="20">
        <v>6566390397</v>
      </c>
      <c r="Z23" s="6"/>
      <c r="AA23" s="9" t="s">
        <v>289</v>
      </c>
      <c r="AB23" s="10" t="s">
        <v>252</v>
      </c>
      <c r="AC23" s="3">
        <v>46112</v>
      </c>
    </row>
    <row r="24" spans="1:29" s="11" customFormat="1" x14ac:dyDescent="0.25">
      <c r="A24" s="2">
        <v>2026</v>
      </c>
      <c r="B24" s="3">
        <v>46023</v>
      </c>
      <c r="C24" s="3">
        <v>46112</v>
      </c>
      <c r="D24" s="12" t="s">
        <v>220</v>
      </c>
      <c r="E24" s="6" t="s">
        <v>304</v>
      </c>
      <c r="F24" s="6" t="s">
        <v>301</v>
      </c>
      <c r="G24" s="6" t="s">
        <v>302</v>
      </c>
      <c r="H24" s="6" t="s">
        <v>303</v>
      </c>
      <c r="I24" s="6" t="s">
        <v>75</v>
      </c>
      <c r="J24" s="5" t="s">
        <v>300</v>
      </c>
      <c r="K24" s="15">
        <v>46083</v>
      </c>
      <c r="L24" s="11" t="s">
        <v>82</v>
      </c>
      <c r="M24" s="11" t="s">
        <v>247</v>
      </c>
      <c r="N24" s="11">
        <v>4723</v>
      </c>
      <c r="O24" s="11" t="s">
        <v>220</v>
      </c>
      <c r="P24" s="11" t="s">
        <v>107</v>
      </c>
      <c r="Q24" s="11" t="s">
        <v>248</v>
      </c>
      <c r="R24" s="11">
        <v>1</v>
      </c>
      <c r="S24" s="11" t="s">
        <v>249</v>
      </c>
      <c r="T24" s="11">
        <v>37</v>
      </c>
      <c r="U24" s="11" t="s">
        <v>250</v>
      </c>
      <c r="V24" s="11">
        <v>8</v>
      </c>
      <c r="W24" s="11" t="s">
        <v>166</v>
      </c>
      <c r="X24" s="11">
        <v>32310</v>
      </c>
      <c r="Y24" s="11">
        <v>6566390397</v>
      </c>
      <c r="Z24" s="6">
        <v>3008</v>
      </c>
      <c r="AA24" s="9" t="s">
        <v>299</v>
      </c>
      <c r="AB24" s="10" t="s">
        <v>252</v>
      </c>
      <c r="AC24" s="3">
        <v>46112</v>
      </c>
    </row>
    <row r="25" spans="1:29" s="16" customFormat="1" x14ac:dyDescent="0.25">
      <c r="A25" s="2">
        <v>2026</v>
      </c>
      <c r="B25" s="3">
        <v>46023</v>
      </c>
      <c r="C25" s="3">
        <v>46112</v>
      </c>
      <c r="D25" s="12" t="s">
        <v>220</v>
      </c>
      <c r="E25" s="13" t="s">
        <v>221</v>
      </c>
      <c r="F25" s="13" t="s">
        <v>222</v>
      </c>
      <c r="G25" s="13" t="s">
        <v>191</v>
      </c>
      <c r="H25" s="13" t="s">
        <v>223</v>
      </c>
      <c r="I25" s="13" t="s">
        <v>75</v>
      </c>
      <c r="J25" s="5" t="s">
        <v>300</v>
      </c>
      <c r="K25" s="15">
        <v>46083</v>
      </c>
      <c r="L25" s="16" t="s">
        <v>82</v>
      </c>
      <c r="M25" s="16" t="s">
        <v>247</v>
      </c>
      <c r="N25" s="16">
        <v>4723</v>
      </c>
      <c r="O25" s="16" t="s">
        <v>220</v>
      </c>
      <c r="P25" s="16" t="s">
        <v>107</v>
      </c>
      <c r="Q25" s="16" t="s">
        <v>248</v>
      </c>
      <c r="R25" s="16">
        <v>1</v>
      </c>
      <c r="S25" s="16" t="s">
        <v>249</v>
      </c>
      <c r="T25" s="16">
        <v>37</v>
      </c>
      <c r="U25" s="16" t="s">
        <v>250</v>
      </c>
      <c r="V25" s="16">
        <v>8</v>
      </c>
      <c r="W25" s="16" t="s">
        <v>166</v>
      </c>
      <c r="X25" s="16">
        <v>32310</v>
      </c>
      <c r="Y25" s="16">
        <v>6566390397</v>
      </c>
      <c r="AA25" s="17"/>
      <c r="AB25" s="17" t="s">
        <v>252</v>
      </c>
      <c r="AC25" s="3">
        <v>46112</v>
      </c>
    </row>
    <row r="26" spans="1:29" s="16" customFormat="1" x14ac:dyDescent="0.25">
      <c r="A26" s="2">
        <v>2026</v>
      </c>
      <c r="B26" s="3">
        <v>46023</v>
      </c>
      <c r="C26" s="3">
        <v>46112</v>
      </c>
      <c r="D26" s="12" t="s">
        <v>220</v>
      </c>
      <c r="E26" s="16" t="s">
        <v>224</v>
      </c>
      <c r="F26" s="13" t="s">
        <v>225</v>
      </c>
      <c r="G26" s="13" t="s">
        <v>226</v>
      </c>
      <c r="H26" s="13" t="s">
        <v>227</v>
      </c>
      <c r="I26" s="13" t="s">
        <v>75</v>
      </c>
      <c r="J26" s="14" t="s">
        <v>246</v>
      </c>
      <c r="K26" s="15">
        <v>46083</v>
      </c>
      <c r="L26" s="16" t="s">
        <v>82</v>
      </c>
      <c r="M26" s="16" t="s">
        <v>247</v>
      </c>
      <c r="N26" s="16">
        <v>4723</v>
      </c>
      <c r="O26" s="16" t="s">
        <v>220</v>
      </c>
      <c r="P26" s="16" t="s">
        <v>107</v>
      </c>
      <c r="Q26" s="16" t="s">
        <v>248</v>
      </c>
      <c r="R26" s="16">
        <v>1</v>
      </c>
      <c r="S26" s="16" t="s">
        <v>249</v>
      </c>
      <c r="T26" s="16">
        <v>37</v>
      </c>
      <c r="U26" s="16" t="s">
        <v>250</v>
      </c>
      <c r="V26" s="16">
        <v>8</v>
      </c>
      <c r="W26" s="16" t="s">
        <v>166</v>
      </c>
      <c r="X26" s="16">
        <v>32310</v>
      </c>
      <c r="Y26" s="16">
        <v>6566390397</v>
      </c>
      <c r="AA26" s="18" t="s">
        <v>294</v>
      </c>
      <c r="AB26" s="17" t="s">
        <v>252</v>
      </c>
      <c r="AC26" s="3">
        <v>46112</v>
      </c>
    </row>
    <row r="27" spans="1:29" s="16" customFormat="1" x14ac:dyDescent="0.25">
      <c r="A27" s="2">
        <v>2026</v>
      </c>
      <c r="B27" s="3">
        <v>46023</v>
      </c>
      <c r="C27" s="3">
        <v>46112</v>
      </c>
      <c r="D27" s="12" t="s">
        <v>220</v>
      </c>
      <c r="E27" s="16" t="s">
        <v>235</v>
      </c>
      <c r="F27" s="14" t="s">
        <v>236</v>
      </c>
      <c r="G27" s="14" t="s">
        <v>141</v>
      </c>
      <c r="H27" s="14" t="s">
        <v>237</v>
      </c>
      <c r="I27" s="13" t="s">
        <v>74</v>
      </c>
      <c r="J27" s="14" t="s">
        <v>300</v>
      </c>
      <c r="K27" s="15">
        <v>46083</v>
      </c>
      <c r="L27" s="16" t="s">
        <v>82</v>
      </c>
      <c r="M27" s="16" t="s">
        <v>247</v>
      </c>
      <c r="N27" s="16">
        <v>4723</v>
      </c>
      <c r="O27" s="16" t="s">
        <v>220</v>
      </c>
      <c r="P27" s="16" t="s">
        <v>107</v>
      </c>
      <c r="Q27" s="16" t="s">
        <v>248</v>
      </c>
      <c r="R27" s="16">
        <v>1</v>
      </c>
      <c r="S27" s="16" t="s">
        <v>249</v>
      </c>
      <c r="T27" s="16">
        <v>37</v>
      </c>
      <c r="U27" s="16" t="s">
        <v>250</v>
      </c>
      <c r="V27" s="16">
        <v>8</v>
      </c>
      <c r="W27" s="16" t="s">
        <v>166</v>
      </c>
      <c r="X27" s="16">
        <v>32310</v>
      </c>
      <c r="Y27" s="16">
        <v>6566390397</v>
      </c>
      <c r="AA27" s="18" t="s">
        <v>295</v>
      </c>
      <c r="AB27" s="17" t="s">
        <v>252</v>
      </c>
      <c r="AC27" s="3">
        <v>46112</v>
      </c>
    </row>
    <row r="28" spans="1:29" s="16" customFormat="1" x14ac:dyDescent="0.25">
      <c r="A28" s="2">
        <v>2026</v>
      </c>
      <c r="B28" s="3">
        <v>46023</v>
      </c>
      <c r="C28" s="3">
        <v>46112</v>
      </c>
      <c r="D28" s="12" t="s">
        <v>220</v>
      </c>
      <c r="E28" s="16" t="s">
        <v>238</v>
      </c>
      <c r="F28" s="14" t="s">
        <v>239</v>
      </c>
      <c r="G28" s="14" t="s">
        <v>240</v>
      </c>
      <c r="H28" s="14" t="s">
        <v>241</v>
      </c>
      <c r="I28" s="13" t="s">
        <v>75</v>
      </c>
      <c r="J28" s="14" t="s">
        <v>266</v>
      </c>
      <c r="K28" s="15">
        <v>46083</v>
      </c>
      <c r="L28" s="16" t="s">
        <v>82</v>
      </c>
      <c r="M28" s="16" t="s">
        <v>247</v>
      </c>
      <c r="N28" s="16">
        <v>4723</v>
      </c>
      <c r="O28" s="16" t="s">
        <v>220</v>
      </c>
      <c r="P28" s="16" t="s">
        <v>107</v>
      </c>
      <c r="Q28" s="16" t="s">
        <v>248</v>
      </c>
      <c r="R28" s="16">
        <v>1</v>
      </c>
      <c r="S28" s="16" t="s">
        <v>249</v>
      </c>
      <c r="T28" s="16">
        <v>37</v>
      </c>
      <c r="U28" s="16" t="s">
        <v>250</v>
      </c>
      <c r="V28" s="16">
        <v>8</v>
      </c>
      <c r="W28" s="16" t="s">
        <v>166</v>
      </c>
      <c r="X28" s="16">
        <v>32310</v>
      </c>
      <c r="Y28" s="16">
        <v>6566390397</v>
      </c>
      <c r="Z28" s="16">
        <v>3017</v>
      </c>
      <c r="AA28" s="18" t="s">
        <v>265</v>
      </c>
      <c r="AB28" s="17" t="s">
        <v>252</v>
      </c>
      <c r="AC28" s="3">
        <v>46112</v>
      </c>
    </row>
    <row r="29" spans="1:29" s="16" customFormat="1" x14ac:dyDescent="0.25">
      <c r="A29" s="2">
        <v>2026</v>
      </c>
      <c r="B29" s="3">
        <v>46023</v>
      </c>
      <c r="C29" s="3">
        <v>46112</v>
      </c>
      <c r="D29" s="12" t="s">
        <v>220</v>
      </c>
      <c r="E29" s="16" t="s">
        <v>242</v>
      </c>
      <c r="F29" s="14" t="s">
        <v>267</v>
      </c>
      <c r="G29" s="14" t="s">
        <v>268</v>
      </c>
      <c r="H29" s="14" t="s">
        <v>269</v>
      </c>
      <c r="I29" s="13" t="s">
        <v>74</v>
      </c>
      <c r="J29" s="14" t="s">
        <v>246</v>
      </c>
      <c r="K29" s="15">
        <v>46048</v>
      </c>
      <c r="L29" s="16" t="s">
        <v>82</v>
      </c>
      <c r="M29" s="16" t="s">
        <v>247</v>
      </c>
      <c r="N29" s="16">
        <v>4723</v>
      </c>
      <c r="O29" s="16" t="s">
        <v>220</v>
      </c>
      <c r="P29" s="16" t="s">
        <v>107</v>
      </c>
      <c r="Q29" s="16" t="s">
        <v>248</v>
      </c>
      <c r="R29" s="16">
        <v>1</v>
      </c>
      <c r="S29" s="16" t="s">
        <v>249</v>
      </c>
      <c r="T29" s="16">
        <v>37</v>
      </c>
      <c r="U29" s="16" t="s">
        <v>250</v>
      </c>
      <c r="V29" s="16">
        <v>8</v>
      </c>
      <c r="W29" s="16" t="s">
        <v>166</v>
      </c>
      <c r="X29" s="16">
        <v>32310</v>
      </c>
      <c r="Y29" s="16">
        <v>6566390397</v>
      </c>
      <c r="AA29" s="18" t="s">
        <v>286</v>
      </c>
      <c r="AB29" s="17" t="s">
        <v>252</v>
      </c>
      <c r="AC29" s="3">
        <v>46112</v>
      </c>
    </row>
    <row r="30" spans="1:29" s="16" customFormat="1" x14ac:dyDescent="0.25">
      <c r="A30" s="2">
        <v>2026</v>
      </c>
      <c r="B30" s="3">
        <v>46023</v>
      </c>
      <c r="C30" s="3">
        <v>46112</v>
      </c>
      <c r="D30" s="12" t="s">
        <v>220</v>
      </c>
      <c r="E30" s="16" t="s">
        <v>242</v>
      </c>
      <c r="F30" s="14" t="s">
        <v>270</v>
      </c>
      <c r="G30" s="14" t="s">
        <v>233</v>
      </c>
      <c r="H30" s="14" t="s">
        <v>271</v>
      </c>
      <c r="I30" s="13" t="s">
        <v>75</v>
      </c>
      <c r="J30" s="14" t="s">
        <v>246</v>
      </c>
      <c r="K30" s="15">
        <v>46048</v>
      </c>
      <c r="L30" s="16" t="s">
        <v>82</v>
      </c>
      <c r="M30" s="16" t="s">
        <v>247</v>
      </c>
      <c r="N30" s="16">
        <v>4723</v>
      </c>
      <c r="O30" s="16" t="s">
        <v>220</v>
      </c>
      <c r="P30" s="16" t="s">
        <v>107</v>
      </c>
      <c r="Q30" s="16" t="s">
        <v>248</v>
      </c>
      <c r="R30" s="16">
        <v>1</v>
      </c>
      <c r="S30" s="16" t="s">
        <v>249</v>
      </c>
      <c r="T30" s="16">
        <v>37</v>
      </c>
      <c r="U30" s="16" t="s">
        <v>250</v>
      </c>
      <c r="V30" s="16">
        <v>8</v>
      </c>
      <c r="W30" s="16" t="s">
        <v>166</v>
      </c>
      <c r="X30" s="16">
        <v>32310</v>
      </c>
      <c r="Y30" s="16">
        <v>6566390397</v>
      </c>
      <c r="AA30" s="18" t="s">
        <v>287</v>
      </c>
      <c r="AB30" s="17" t="s">
        <v>252</v>
      </c>
      <c r="AC30" s="3">
        <v>46112</v>
      </c>
    </row>
    <row r="31" spans="1:29" s="16" customFormat="1" x14ac:dyDescent="0.25">
      <c r="A31" s="2">
        <v>2026</v>
      </c>
      <c r="B31" s="3">
        <v>46023</v>
      </c>
      <c r="C31" s="3">
        <v>46112</v>
      </c>
      <c r="D31" s="12" t="s">
        <v>220</v>
      </c>
      <c r="E31" s="16" t="s">
        <v>242</v>
      </c>
      <c r="F31" s="14" t="s">
        <v>272</v>
      </c>
      <c r="G31" s="14" t="s">
        <v>273</v>
      </c>
      <c r="H31" s="14" t="s">
        <v>274</v>
      </c>
      <c r="I31" s="13" t="s">
        <v>74</v>
      </c>
      <c r="J31" s="14" t="s">
        <v>246</v>
      </c>
      <c r="K31" s="15">
        <v>46048</v>
      </c>
      <c r="L31" s="16" t="s">
        <v>82</v>
      </c>
      <c r="M31" s="16" t="s">
        <v>247</v>
      </c>
      <c r="N31" s="16">
        <v>4723</v>
      </c>
      <c r="O31" s="16" t="s">
        <v>220</v>
      </c>
      <c r="P31" s="16" t="s">
        <v>107</v>
      </c>
      <c r="Q31" s="16" t="s">
        <v>248</v>
      </c>
      <c r="R31" s="16">
        <v>1</v>
      </c>
      <c r="S31" s="16" t="s">
        <v>249</v>
      </c>
      <c r="T31" s="16">
        <v>37</v>
      </c>
      <c r="U31" s="16" t="s">
        <v>250</v>
      </c>
      <c r="V31" s="16">
        <v>8</v>
      </c>
      <c r="W31" s="16" t="s">
        <v>166</v>
      </c>
      <c r="X31" s="16">
        <v>32310</v>
      </c>
      <c r="Y31" s="16">
        <v>6566390397</v>
      </c>
      <c r="AA31" s="18" t="s">
        <v>288</v>
      </c>
      <c r="AB31" s="17" t="s">
        <v>252</v>
      </c>
      <c r="AC31" s="3">
        <v>46112</v>
      </c>
    </row>
    <row r="32" spans="1:29" s="16" customFormat="1" x14ac:dyDescent="0.25">
      <c r="A32" s="2">
        <v>2026</v>
      </c>
      <c r="B32" s="3">
        <v>46023</v>
      </c>
      <c r="C32" s="3">
        <v>46112</v>
      </c>
      <c r="D32" s="12" t="s">
        <v>220</v>
      </c>
      <c r="E32" s="16" t="s">
        <v>242</v>
      </c>
      <c r="F32" s="14" t="s">
        <v>278</v>
      </c>
      <c r="G32" s="14" t="s">
        <v>279</v>
      </c>
      <c r="H32" s="14" t="s">
        <v>280</v>
      </c>
      <c r="I32" s="13" t="s">
        <v>75</v>
      </c>
      <c r="J32" s="14" t="s">
        <v>246</v>
      </c>
      <c r="K32" s="15">
        <v>46048</v>
      </c>
      <c r="L32" s="16" t="s">
        <v>82</v>
      </c>
      <c r="M32" s="16" t="s">
        <v>247</v>
      </c>
      <c r="N32" s="16">
        <v>4723</v>
      </c>
      <c r="O32" s="16" t="s">
        <v>220</v>
      </c>
      <c r="P32" s="16" t="s">
        <v>107</v>
      </c>
      <c r="Q32" s="16" t="s">
        <v>248</v>
      </c>
      <c r="R32" s="16">
        <v>1</v>
      </c>
      <c r="S32" s="16" t="s">
        <v>249</v>
      </c>
      <c r="T32" s="16">
        <v>37</v>
      </c>
      <c r="U32" s="16" t="s">
        <v>250</v>
      </c>
      <c r="V32" s="16">
        <v>8</v>
      </c>
      <c r="W32" s="16" t="s">
        <v>166</v>
      </c>
      <c r="X32" s="16">
        <v>32310</v>
      </c>
      <c r="Y32" s="16">
        <v>6566390397</v>
      </c>
      <c r="AA32" s="18" t="s">
        <v>290</v>
      </c>
      <c r="AB32" s="17" t="s">
        <v>252</v>
      </c>
      <c r="AC32" s="3">
        <v>46112</v>
      </c>
    </row>
    <row r="33" spans="1:29" s="16" customFormat="1" x14ac:dyDescent="0.25">
      <c r="A33" s="2">
        <v>2026</v>
      </c>
      <c r="B33" s="3">
        <v>46023</v>
      </c>
      <c r="C33" s="3">
        <v>46112</v>
      </c>
      <c r="D33" s="12" t="s">
        <v>220</v>
      </c>
      <c r="E33" s="16" t="s">
        <v>242</v>
      </c>
      <c r="F33" s="14" t="s">
        <v>281</v>
      </c>
      <c r="G33" s="14" t="s">
        <v>282</v>
      </c>
      <c r="H33" s="14" t="s">
        <v>283</v>
      </c>
      <c r="I33" s="13" t="s">
        <v>75</v>
      </c>
      <c r="J33" s="19" t="s">
        <v>246</v>
      </c>
      <c r="K33" s="15">
        <v>46048</v>
      </c>
      <c r="L33" s="16" t="s">
        <v>82</v>
      </c>
      <c r="M33" s="16" t="s">
        <v>247</v>
      </c>
      <c r="N33" s="16">
        <v>4723</v>
      </c>
      <c r="O33" s="16" t="s">
        <v>220</v>
      </c>
      <c r="P33" s="16" t="s">
        <v>107</v>
      </c>
      <c r="Q33" s="16" t="s">
        <v>248</v>
      </c>
      <c r="R33" s="16">
        <v>1</v>
      </c>
      <c r="S33" s="16" t="s">
        <v>249</v>
      </c>
      <c r="T33" s="16">
        <v>37</v>
      </c>
      <c r="U33" s="16" t="s">
        <v>250</v>
      </c>
      <c r="V33" s="16">
        <v>8</v>
      </c>
      <c r="W33" s="16" t="s">
        <v>166</v>
      </c>
      <c r="X33" s="16">
        <v>32310</v>
      </c>
      <c r="Y33" s="16">
        <v>6566390397</v>
      </c>
      <c r="AA33" s="18" t="s">
        <v>292</v>
      </c>
      <c r="AB33" s="16" t="s">
        <v>252</v>
      </c>
      <c r="AC33" s="3">
        <v>46112</v>
      </c>
    </row>
    <row r="34" spans="1:29" s="16" customFormat="1" x14ac:dyDescent="0.25">
      <c r="A34" s="2">
        <v>2026</v>
      </c>
      <c r="B34" s="3">
        <v>46023</v>
      </c>
      <c r="C34" s="3">
        <v>46112</v>
      </c>
      <c r="D34" s="12" t="s">
        <v>220</v>
      </c>
      <c r="E34" s="16" t="s">
        <v>242</v>
      </c>
      <c r="F34" s="14" t="s">
        <v>284</v>
      </c>
      <c r="G34" s="14" t="s">
        <v>237</v>
      </c>
      <c r="H34" s="14" t="s">
        <v>191</v>
      </c>
      <c r="I34" s="13" t="s">
        <v>74</v>
      </c>
      <c r="J34" s="19" t="s">
        <v>246</v>
      </c>
      <c r="K34" s="15">
        <v>46048</v>
      </c>
      <c r="L34" s="16" t="s">
        <v>82</v>
      </c>
      <c r="M34" s="16" t="s">
        <v>247</v>
      </c>
      <c r="N34" s="16">
        <v>4723</v>
      </c>
      <c r="O34" s="16" t="s">
        <v>220</v>
      </c>
      <c r="P34" s="16" t="s">
        <v>107</v>
      </c>
      <c r="Q34" s="16" t="s">
        <v>248</v>
      </c>
      <c r="R34" s="16">
        <v>1</v>
      </c>
      <c r="S34" s="16" t="s">
        <v>249</v>
      </c>
      <c r="T34" s="16">
        <v>37</v>
      </c>
      <c r="U34" s="16" t="s">
        <v>250</v>
      </c>
      <c r="V34" s="16">
        <v>8</v>
      </c>
      <c r="W34" s="16" t="s">
        <v>166</v>
      </c>
      <c r="X34" s="16">
        <v>32310</v>
      </c>
      <c r="Y34" s="16">
        <v>6566390397</v>
      </c>
      <c r="AA34" s="18" t="s">
        <v>293</v>
      </c>
      <c r="AB34" s="16" t="s">
        <v>252</v>
      </c>
      <c r="AC34" s="3">
        <v>46112</v>
      </c>
    </row>
    <row r="35" spans="1:29" s="16" customFormat="1" x14ac:dyDescent="0.25">
      <c r="A35" s="2">
        <v>2026</v>
      </c>
      <c r="B35" s="3">
        <v>46023</v>
      </c>
      <c r="C35" s="3">
        <v>46112</v>
      </c>
      <c r="D35" s="12" t="s">
        <v>220</v>
      </c>
      <c r="E35" s="16" t="s">
        <v>242</v>
      </c>
      <c r="F35" s="14" t="s">
        <v>305</v>
      </c>
      <c r="G35" s="14" t="s">
        <v>230</v>
      </c>
      <c r="H35" s="14" t="s">
        <v>306</v>
      </c>
      <c r="I35" s="13" t="s">
        <v>74</v>
      </c>
      <c r="J35" s="19" t="s">
        <v>246</v>
      </c>
      <c r="K35" s="15">
        <v>46048</v>
      </c>
      <c r="L35" s="16" t="s">
        <v>82</v>
      </c>
      <c r="M35" s="16" t="s">
        <v>247</v>
      </c>
      <c r="N35" s="16">
        <v>4723</v>
      </c>
      <c r="O35" s="16" t="s">
        <v>220</v>
      </c>
      <c r="P35" s="16" t="s">
        <v>107</v>
      </c>
      <c r="Q35" s="16" t="s">
        <v>248</v>
      </c>
      <c r="R35" s="16">
        <v>1</v>
      </c>
      <c r="S35" s="16" t="s">
        <v>249</v>
      </c>
      <c r="T35" s="16">
        <v>37</v>
      </c>
      <c r="U35" s="16" t="s">
        <v>250</v>
      </c>
      <c r="V35" s="16">
        <v>8</v>
      </c>
      <c r="W35" s="16" t="s">
        <v>166</v>
      </c>
      <c r="X35" s="16">
        <v>32310</v>
      </c>
      <c r="Y35" s="16">
        <v>6566390397</v>
      </c>
      <c r="AA35" s="18" t="s">
        <v>320</v>
      </c>
      <c r="AB35" s="16" t="s">
        <v>252</v>
      </c>
      <c r="AC35" s="3">
        <v>46112</v>
      </c>
    </row>
    <row r="36" spans="1:29" x14ac:dyDescent="0.25">
      <c r="A36" s="2">
        <v>2026</v>
      </c>
      <c r="B36" s="3">
        <v>46023</v>
      </c>
      <c r="C36" s="3">
        <v>46112</v>
      </c>
      <c r="D36" s="12" t="s">
        <v>220</v>
      </c>
      <c r="E36" s="16" t="s">
        <v>242</v>
      </c>
      <c r="F36" s="14" t="s">
        <v>307</v>
      </c>
      <c r="G36" s="21" t="s">
        <v>183</v>
      </c>
      <c r="H36" s="21" t="s">
        <v>317</v>
      </c>
      <c r="I36" t="s">
        <v>75</v>
      </c>
      <c r="J36" s="19" t="s">
        <v>246</v>
      </c>
      <c r="K36" s="15">
        <v>46048</v>
      </c>
      <c r="L36" t="s">
        <v>82</v>
      </c>
      <c r="M36" t="s">
        <v>247</v>
      </c>
      <c r="N36">
        <v>4723</v>
      </c>
      <c r="O36" t="s">
        <v>220</v>
      </c>
      <c r="P36" t="s">
        <v>107</v>
      </c>
      <c r="Q36" t="s">
        <v>248</v>
      </c>
      <c r="R36">
        <v>1</v>
      </c>
      <c r="S36" t="s">
        <v>249</v>
      </c>
      <c r="T36">
        <v>37</v>
      </c>
      <c r="U36" t="s">
        <v>250</v>
      </c>
      <c r="V36">
        <v>8</v>
      </c>
      <c r="W36" s="16" t="s">
        <v>166</v>
      </c>
      <c r="X36" s="16">
        <v>32310</v>
      </c>
      <c r="Y36" s="16">
        <v>6566390397</v>
      </c>
      <c r="AA36" s="22" t="s">
        <v>321</v>
      </c>
      <c r="AB36" s="16" t="s">
        <v>252</v>
      </c>
      <c r="AC36" s="3">
        <v>46112</v>
      </c>
    </row>
    <row r="37" spans="1:29" x14ac:dyDescent="0.25">
      <c r="A37" s="2">
        <v>2026</v>
      </c>
      <c r="B37" s="3">
        <v>46023</v>
      </c>
      <c r="C37" s="3">
        <v>46112</v>
      </c>
      <c r="D37" s="12" t="s">
        <v>220</v>
      </c>
      <c r="E37" s="16" t="s">
        <v>242</v>
      </c>
      <c r="F37" s="14" t="s">
        <v>308</v>
      </c>
      <c r="G37" s="21" t="s">
        <v>309</v>
      </c>
      <c r="H37" s="21" t="s">
        <v>269</v>
      </c>
      <c r="I37" t="s">
        <v>75</v>
      </c>
      <c r="J37" s="19" t="s">
        <v>246</v>
      </c>
      <c r="K37" s="15">
        <v>46048</v>
      </c>
      <c r="L37" t="s">
        <v>82</v>
      </c>
      <c r="M37" t="s">
        <v>247</v>
      </c>
      <c r="N37">
        <v>4723</v>
      </c>
      <c r="O37" t="s">
        <v>220</v>
      </c>
      <c r="P37" t="s">
        <v>107</v>
      </c>
      <c r="Q37" t="s">
        <v>248</v>
      </c>
      <c r="R37">
        <v>1</v>
      </c>
      <c r="S37" t="s">
        <v>249</v>
      </c>
      <c r="T37">
        <v>37</v>
      </c>
      <c r="U37" t="s">
        <v>250</v>
      </c>
      <c r="V37">
        <v>8</v>
      </c>
      <c r="W37" s="16" t="s">
        <v>166</v>
      </c>
      <c r="X37" s="16">
        <v>32310</v>
      </c>
      <c r="Y37" s="16">
        <v>6566390397</v>
      </c>
      <c r="AA37" s="22" t="s">
        <v>322</v>
      </c>
      <c r="AB37" s="16" t="s">
        <v>252</v>
      </c>
      <c r="AC37" s="3">
        <v>46112</v>
      </c>
    </row>
    <row r="38" spans="1:29" x14ac:dyDescent="0.25">
      <c r="A38" s="2">
        <v>2026</v>
      </c>
      <c r="B38" s="3">
        <v>46023</v>
      </c>
      <c r="C38" s="3">
        <v>46112</v>
      </c>
      <c r="D38" s="12" t="s">
        <v>220</v>
      </c>
      <c r="E38" s="16" t="s">
        <v>242</v>
      </c>
      <c r="F38" s="14" t="s">
        <v>312</v>
      </c>
      <c r="G38" s="21" t="s">
        <v>310</v>
      </c>
      <c r="H38" s="21" t="s">
        <v>311</v>
      </c>
      <c r="I38" t="s">
        <v>74</v>
      </c>
      <c r="J38" s="19" t="s">
        <v>246</v>
      </c>
      <c r="K38" s="15">
        <v>46048</v>
      </c>
      <c r="L38" t="s">
        <v>82</v>
      </c>
      <c r="M38" t="s">
        <v>247</v>
      </c>
      <c r="N38">
        <v>4723</v>
      </c>
      <c r="O38" t="s">
        <v>220</v>
      </c>
      <c r="P38" t="s">
        <v>107</v>
      </c>
      <c r="Q38" t="s">
        <v>248</v>
      </c>
      <c r="R38">
        <v>1</v>
      </c>
      <c r="S38" t="s">
        <v>249</v>
      </c>
      <c r="T38">
        <v>37</v>
      </c>
      <c r="U38" t="s">
        <v>250</v>
      </c>
      <c r="V38">
        <v>8</v>
      </c>
      <c r="W38" s="16" t="s">
        <v>166</v>
      </c>
      <c r="X38" s="16">
        <v>32310</v>
      </c>
      <c r="Y38" s="16">
        <v>6566390397</v>
      </c>
      <c r="AA38" s="22" t="s">
        <v>323</v>
      </c>
      <c r="AB38" s="16" t="s">
        <v>252</v>
      </c>
      <c r="AC38" s="3">
        <v>46112</v>
      </c>
    </row>
    <row r="39" spans="1:29" x14ac:dyDescent="0.25">
      <c r="A39" s="2">
        <v>2026</v>
      </c>
      <c r="B39" s="3">
        <v>46023</v>
      </c>
      <c r="C39" s="3">
        <v>46112</v>
      </c>
      <c r="D39" s="12" t="s">
        <v>220</v>
      </c>
      <c r="E39" s="16" t="s">
        <v>242</v>
      </c>
      <c r="F39" s="14" t="s">
        <v>278</v>
      </c>
      <c r="G39" s="21" t="s">
        <v>313</v>
      </c>
      <c r="H39" s="21" t="s">
        <v>207</v>
      </c>
      <c r="I39" t="s">
        <v>75</v>
      </c>
      <c r="J39" s="19" t="s">
        <v>246</v>
      </c>
      <c r="K39" s="15">
        <v>46048</v>
      </c>
      <c r="L39" t="s">
        <v>82</v>
      </c>
      <c r="M39" t="s">
        <v>247</v>
      </c>
      <c r="N39">
        <v>4723</v>
      </c>
      <c r="O39" t="s">
        <v>220</v>
      </c>
      <c r="P39" t="s">
        <v>107</v>
      </c>
      <c r="Q39" t="s">
        <v>248</v>
      </c>
      <c r="R39">
        <v>1</v>
      </c>
      <c r="S39" t="s">
        <v>249</v>
      </c>
      <c r="T39">
        <v>37</v>
      </c>
      <c r="U39" t="s">
        <v>250</v>
      </c>
      <c r="V39">
        <v>8</v>
      </c>
      <c r="W39" s="16" t="s">
        <v>166</v>
      </c>
      <c r="X39" s="16">
        <v>32310</v>
      </c>
      <c r="Y39" s="16">
        <v>6566390397</v>
      </c>
      <c r="AA39" s="22" t="s">
        <v>324</v>
      </c>
      <c r="AB39" s="16" t="s">
        <v>252</v>
      </c>
      <c r="AC39" s="3">
        <v>46112</v>
      </c>
    </row>
    <row r="40" spans="1:29" x14ac:dyDescent="0.25">
      <c r="A40" s="2">
        <v>2026</v>
      </c>
      <c r="B40" s="3">
        <v>46023</v>
      </c>
      <c r="C40" s="3">
        <v>46112</v>
      </c>
      <c r="D40" s="12" t="s">
        <v>220</v>
      </c>
      <c r="E40" s="16" t="s">
        <v>242</v>
      </c>
      <c r="F40" s="14" t="s">
        <v>314</v>
      </c>
      <c r="G40" s="21" t="s">
        <v>315</v>
      </c>
      <c r="H40" s="21" t="s">
        <v>318</v>
      </c>
      <c r="I40" t="s">
        <v>74</v>
      </c>
      <c r="J40" s="19" t="s">
        <v>246</v>
      </c>
      <c r="K40" s="15">
        <v>46048</v>
      </c>
      <c r="L40" t="s">
        <v>82</v>
      </c>
      <c r="M40" t="s">
        <v>247</v>
      </c>
      <c r="N40">
        <v>4723</v>
      </c>
      <c r="O40" t="s">
        <v>220</v>
      </c>
      <c r="P40" t="s">
        <v>107</v>
      </c>
      <c r="Q40" t="s">
        <v>248</v>
      </c>
      <c r="R40">
        <v>1</v>
      </c>
      <c r="S40" t="s">
        <v>249</v>
      </c>
      <c r="T40">
        <v>37</v>
      </c>
      <c r="U40" t="s">
        <v>250</v>
      </c>
      <c r="V40">
        <v>8</v>
      </c>
      <c r="W40" s="16" t="s">
        <v>166</v>
      </c>
      <c r="X40" s="16">
        <v>32310</v>
      </c>
      <c r="Y40" s="16">
        <v>6566390397</v>
      </c>
      <c r="AA40" s="22" t="s">
        <v>325</v>
      </c>
      <c r="AB40" s="16" t="s">
        <v>252</v>
      </c>
      <c r="AC40" s="3">
        <v>46112</v>
      </c>
    </row>
    <row r="41" spans="1:29" x14ac:dyDescent="0.25">
      <c r="A41" s="2">
        <v>2026</v>
      </c>
      <c r="B41" s="3">
        <v>46023</v>
      </c>
      <c r="C41" s="3">
        <v>46112</v>
      </c>
      <c r="D41" s="12" t="s">
        <v>220</v>
      </c>
      <c r="E41" s="16" t="s">
        <v>242</v>
      </c>
      <c r="F41" s="14" t="s">
        <v>316</v>
      </c>
      <c r="G41" s="21" t="s">
        <v>319</v>
      </c>
      <c r="H41" s="21" t="s">
        <v>274</v>
      </c>
      <c r="I41" t="s">
        <v>74</v>
      </c>
      <c r="J41" s="19" t="s">
        <v>246</v>
      </c>
      <c r="K41" s="15">
        <v>46048</v>
      </c>
      <c r="L41" t="s">
        <v>82</v>
      </c>
      <c r="M41" t="s">
        <v>247</v>
      </c>
      <c r="N41">
        <v>4723</v>
      </c>
      <c r="O41" t="s">
        <v>220</v>
      </c>
      <c r="P41" t="s">
        <v>107</v>
      </c>
      <c r="Q41" t="s">
        <v>248</v>
      </c>
      <c r="R41">
        <v>1</v>
      </c>
      <c r="S41" t="s">
        <v>249</v>
      </c>
      <c r="T41">
        <v>37</v>
      </c>
      <c r="U41" t="s">
        <v>250</v>
      </c>
      <c r="V41">
        <v>8</v>
      </c>
      <c r="W41" s="16" t="s">
        <v>166</v>
      </c>
      <c r="X41" s="16">
        <v>32310</v>
      </c>
      <c r="Y41" s="16">
        <v>6566390397</v>
      </c>
      <c r="AA41" s="22" t="s">
        <v>326</v>
      </c>
      <c r="AB41" s="16" t="s">
        <v>252</v>
      </c>
      <c r="AC41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5:I41 I8:I31" xr:uid="{00000000-0002-0000-0000-000000000000}">
      <formula1>Hidden_18</formula1>
    </dataValidation>
    <dataValidation type="list" allowBlank="1" showErrorMessage="1" sqref="L8:L41" xr:uid="{00000000-0002-0000-0000-000001000000}">
      <formula1>Hidden_211</formula1>
    </dataValidation>
    <dataValidation type="list" allowBlank="1" showErrorMessage="1" sqref="P8:P41" xr:uid="{00000000-0002-0000-0000-000002000000}">
      <formula1>Hidden_315</formula1>
    </dataValidation>
    <dataValidation type="list" allowBlank="1" showErrorMessage="1" sqref="W8:W41" xr:uid="{00000000-0002-0000-0000-000003000000}">
      <formula1>Hidden_422</formula1>
    </dataValidation>
  </dataValidations>
  <hyperlinks>
    <hyperlink ref="AA18" r:id="rId1" xr:uid="{00000000-0004-0000-0000-000000000000}"/>
    <hyperlink ref="AA17" r:id="rId2" xr:uid="{00000000-0004-0000-0000-000001000000}"/>
    <hyperlink ref="AA19" r:id="rId3" xr:uid="{00000000-0004-0000-0000-000002000000}"/>
    <hyperlink ref="AA11" r:id="rId4" xr:uid="{00000000-0004-0000-0000-000003000000}"/>
    <hyperlink ref="AA13" r:id="rId5" xr:uid="{00000000-0004-0000-0000-000004000000}"/>
    <hyperlink ref="AA14" r:id="rId6" xr:uid="{00000000-0004-0000-0000-000005000000}"/>
    <hyperlink ref="AA9" r:id="rId7" xr:uid="{00000000-0004-0000-0000-000006000000}"/>
    <hyperlink ref="AA12" r:id="rId8" xr:uid="{00000000-0004-0000-0000-000007000000}"/>
    <hyperlink ref="AA15" r:id="rId9" xr:uid="{00000000-0004-0000-0000-000008000000}"/>
    <hyperlink ref="AA16" r:id="rId10" xr:uid="{00000000-0004-0000-0000-000009000000}"/>
    <hyperlink ref="AA28" r:id="rId11" xr:uid="{00000000-0004-0000-0000-00000F000000}"/>
    <hyperlink ref="AA29" r:id="rId12" xr:uid="{00000000-0004-0000-0000-000010000000}"/>
    <hyperlink ref="AA30" r:id="rId13" xr:uid="{00000000-0004-0000-0000-000012000000}"/>
    <hyperlink ref="AA31" r:id="rId14" xr:uid="{00000000-0004-0000-0000-000014000000}"/>
    <hyperlink ref="AA32" r:id="rId15" xr:uid="{00000000-0004-0000-0000-000017000000}"/>
    <hyperlink ref="AA33" r:id="rId16" xr:uid="{00000000-0004-0000-0000-00001B000000}"/>
    <hyperlink ref="AA34" r:id="rId17" xr:uid="{00000000-0004-0000-0000-00001C000000}"/>
    <hyperlink ref="AA24" r:id="rId18" xr:uid="{9E75448E-9486-419F-B932-953F6EA37A9F}"/>
    <hyperlink ref="AA35" r:id="rId19" xr:uid="{849E8F7F-36BC-4CB2-A9FF-583BF3E4CEC3}"/>
    <hyperlink ref="AA36" r:id="rId20" xr:uid="{DCB1126D-D69D-42D0-8387-AD2607FF4FCB}"/>
    <hyperlink ref="AA37" r:id="rId21" xr:uid="{3E620D83-65AC-4298-B7EA-5475BE099D4C}"/>
    <hyperlink ref="AA38" r:id="rId22" xr:uid="{424ABDC6-443D-4CBD-B4A1-601DBECF8309}"/>
    <hyperlink ref="AA39" r:id="rId23" xr:uid="{1FC3BA99-B1CC-4238-87E3-A7B9017BA063}"/>
    <hyperlink ref="AA40" r:id="rId24" xr:uid="{E2FDF754-3A44-436D-86A1-97C2985A0038}"/>
    <hyperlink ref="AA41" r:id="rId25" xr:uid="{DA4B0DCD-2C43-4BAA-AF81-59DCE36E9DFF}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cp:lastPrinted>2025-04-04T20:23:15Z</cp:lastPrinted>
  <dcterms:created xsi:type="dcterms:W3CDTF">2025-02-25T22:24:25Z</dcterms:created>
  <dcterms:modified xsi:type="dcterms:W3CDTF">2026-04-28T15:35:39Z</dcterms:modified>
</cp:coreProperties>
</file>